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254B58F8-C039-443A-9A0F-16A79929DC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uestionnaire" sheetId="1" r:id="rId1"/>
  </sheets>
  <calcPr calcId="0"/>
</workbook>
</file>

<file path=xl/sharedStrings.xml><?xml version="1.0" encoding="utf-8"?>
<sst xmlns="http://schemas.openxmlformats.org/spreadsheetml/2006/main" count="331" uniqueCount="72">
  <si>
    <t>Date</t>
  </si>
  <si>
    <t>Dans le cas où vous représentez une caisse régionale, merci de tenir compte de la politique du groupe et non de votre caisse.</t>
  </si>
  <si>
    <t>1- Renseignements généraux sur l'établissement financier</t>
  </si>
  <si>
    <t>Nom de l'établissement financier</t>
  </si>
  <si>
    <t>Adresse postale</t>
  </si>
  <si>
    <t>Nom et position dans l'organisation de la personne répondant au questionnaire</t>
  </si>
  <si>
    <t>Date du dernier DPEF ou autre rapport RSE</t>
  </si>
  <si>
    <t>Effectifs de l'établissement sur le territoire de la ville</t>
  </si>
  <si>
    <t>Localisation du siège régional (si existant)</t>
  </si>
  <si>
    <t>2- Informations relatives à l'éthique des affaires</t>
  </si>
  <si>
    <r>
      <rPr>
        <sz val="9"/>
        <color rgb="FF000000"/>
        <rFont val="Montserrat"/>
      </rPr>
      <t>Votre établissement est-il implanté dans l'un des Etats ou territoires non coopératifs (</t>
    </r>
    <r>
      <rPr>
        <u/>
        <sz val="9"/>
        <color rgb="FF1155CC"/>
        <rFont val="Montserrat"/>
      </rPr>
      <t>article 238-0 A du CGI</t>
    </r>
    <r>
      <rPr>
        <sz val="9"/>
        <color rgb="FF000000"/>
        <rFont val="Montserrat"/>
      </rPr>
      <t>) * ?</t>
    </r>
  </si>
  <si>
    <t>Non</t>
  </si>
  <si>
    <t>Pays concernés :</t>
  </si>
  <si>
    <t>1.</t>
  </si>
  <si>
    <t>2.</t>
  </si>
  <si>
    <t>3.</t>
  </si>
  <si>
    <t>4.</t>
  </si>
  <si>
    <t>5.</t>
  </si>
  <si>
    <t>...</t>
  </si>
  <si>
    <t>Type d'activité :</t>
  </si>
  <si>
    <t>Nombre d'employés</t>
  </si>
  <si>
    <t>Chiffre d'affaire :</t>
  </si>
  <si>
    <t>Bénéfice net :</t>
  </si>
  <si>
    <t>Impôts payés :</t>
  </si>
  <si>
    <r>
      <rPr>
        <sz val="9"/>
        <color rgb="FF000000"/>
        <rFont val="Montserrat"/>
      </rPr>
      <t>Votre établissement a-t-il des partenariats avec des établissements commerciaux des Etats ou territoires non coopératifs (</t>
    </r>
    <r>
      <rPr>
        <u/>
        <sz val="9"/>
        <color rgb="FF1155CC"/>
        <rFont val="Montserrat"/>
      </rPr>
      <t>article 238-0 A du CGI</t>
    </r>
    <r>
      <rPr>
        <sz val="9"/>
        <color rgb="FF000000"/>
        <rFont val="Montserrat"/>
      </rPr>
      <t>) * ?</t>
    </r>
  </si>
  <si>
    <r>
      <rPr>
        <sz val="9"/>
        <color rgb="FF000000"/>
        <rFont val="Montserrat"/>
      </rPr>
      <t>Votre établissement est-il implanté dans l'un des Etats ou territoires non coopératifs figurant</t>
    </r>
    <r>
      <rPr>
        <u/>
        <sz val="9"/>
        <color rgb="FF1155CC"/>
        <rFont val="Montserrat"/>
      </rPr>
      <t xml:space="preserve"> dans la liste noire ou la liste grise de l'Union Européenne</t>
    </r>
    <r>
      <rPr>
        <sz val="9"/>
        <color rgb="FF000000"/>
        <rFont val="Montserrat"/>
      </rPr>
      <t xml:space="preserve"> ?</t>
    </r>
  </si>
  <si>
    <t>Oui</t>
  </si>
  <si>
    <r>
      <rPr>
        <sz val="9"/>
        <color rgb="FF000000"/>
        <rFont val="Montserrat"/>
      </rPr>
      <t xml:space="preserve">Votre établissement a-t-il des partenariats avec des établissements commerciaux des Etats ou territoires non coopératifs figurant </t>
    </r>
    <r>
      <rPr>
        <u/>
        <sz val="9"/>
        <color rgb="FF1155CC"/>
        <rFont val="Montserrat"/>
      </rPr>
      <t xml:space="preserve">dans la liste noire ou la liste grise de l'Union Européenne </t>
    </r>
    <r>
      <rPr>
        <sz val="9"/>
        <color rgb="FF000000"/>
        <rFont val="Montserrat"/>
      </rPr>
      <t>?</t>
    </r>
  </si>
  <si>
    <r>
      <rPr>
        <sz val="9"/>
        <color rgb="FF000000"/>
        <rFont val="Montserrat"/>
      </rPr>
      <t xml:space="preserve">Votre établissement est-il implanté dans l'un des 58 pays de </t>
    </r>
    <r>
      <rPr>
        <u/>
        <sz val="9"/>
        <color rgb="FF1155CC"/>
        <rFont val="Montserrat"/>
      </rPr>
      <t>la liste des paradis fiscaux d'Oxfam</t>
    </r>
    <r>
      <rPr>
        <sz val="9"/>
        <color rgb="FF000000"/>
        <rFont val="Montserrat"/>
      </rPr>
      <t xml:space="preserve"> ?</t>
    </r>
  </si>
  <si>
    <t xml:space="preserve">
</t>
  </si>
  <si>
    <r>
      <rPr>
        <sz val="9"/>
        <color rgb="FF000000"/>
        <rFont val="Montserrat"/>
      </rPr>
      <t>Votre établissement a-t-il des partenariats avec des établissements commerciaux implantés dans l'un des 58 pays de</t>
    </r>
    <r>
      <rPr>
        <u/>
        <sz val="9"/>
        <color rgb="FF1155CC"/>
        <rFont val="Montserrat"/>
      </rPr>
      <t xml:space="preserve"> la liste des paradis fiscaux d'Oxfam</t>
    </r>
    <r>
      <rPr>
        <sz val="9"/>
        <color rgb="FF000000"/>
        <rFont val="Montserrat"/>
      </rPr>
      <t xml:space="preserve"> ?</t>
    </r>
  </si>
  <si>
    <t>Votre Groupe a-t-il été condamné pour des faits relatifs au blanchiment d'argent, à la corruption et à la fraude fiscale par une juridiction française, européenne ou internationale ?</t>
  </si>
  <si>
    <r>
      <rPr>
        <sz val="9"/>
        <color rgb="FF000000"/>
        <rFont val="Montserrat"/>
      </rPr>
      <t xml:space="preserve">Si oui, précisez : 
</t>
    </r>
    <r>
      <rPr>
        <i/>
        <sz val="9"/>
        <color rgb="FF000000"/>
        <rFont val="Montserrat"/>
      </rPr>
      <t>Numéro de dossier de jugement</t>
    </r>
  </si>
  <si>
    <t>Avez-vous signé le questionnaire Wolsfberg en matière de lutte contre le blanchiment d’argent ?</t>
  </si>
  <si>
    <t>Votre établissement a-t-il adopté une stratégie de réductions de ses émissions de gaz à effet de serre (scopes 1, 2 et 3 / en valeur absolue) ?</t>
  </si>
  <si>
    <r>
      <rPr>
        <sz val="9"/>
        <color rgb="FF000000"/>
        <rFont val="Montserrat"/>
      </rPr>
      <t xml:space="preserve">Si oui, précisez : 
</t>
    </r>
    <r>
      <rPr>
        <i/>
        <sz val="9"/>
        <color rgb="FF000000"/>
        <rFont val="Montserrat"/>
      </rPr>
      <t>l'ensemble de ces cibles, si ces cibles sont supérieures ou inférieures à une réduction de 50% des GES (scope 1-3) en 2030 par rapport à l'année de référence 2019</t>
    </r>
  </si>
  <si>
    <r>
      <rPr>
        <sz val="9"/>
        <color rgb="FF000000"/>
        <rFont val="Montserrat"/>
      </rPr>
      <t xml:space="preserve">Votre établissement participe-t-il au financement de projets relevant du secteur du charbon ou d'entreprises qui développent ces projets listées dans la </t>
    </r>
    <r>
      <rPr>
        <u/>
        <sz val="9"/>
        <color rgb="FF1155CC"/>
        <rFont val="Montserrat"/>
      </rPr>
      <t>Global Coal Exit List</t>
    </r>
    <r>
      <rPr>
        <sz val="9"/>
        <color rgb="FF000000"/>
        <rFont val="Montserrat"/>
      </rPr>
      <t>) ? 
(</t>
    </r>
    <r>
      <rPr>
        <i/>
        <sz val="9"/>
        <color rgb="FF000000"/>
        <rFont val="Montserrat"/>
      </rPr>
      <t>financements de projets, prêts généraux et aide à l'émission de nouvelles actions ou obligations</t>
    </r>
    <r>
      <rPr>
        <sz val="9"/>
        <color rgb="FF000000"/>
        <rFont val="Montserrat"/>
      </rPr>
      <t xml:space="preserve">)
</t>
    </r>
  </si>
  <si>
    <t>Quel montant sur les 3 dernières années :</t>
  </si>
  <si>
    <r>
      <rPr>
        <sz val="9"/>
        <color rgb="FF000000"/>
        <rFont val="Montserrat"/>
      </rPr>
      <t xml:space="preserve">Votre établissement participe-t-il au financement de projets relevant du secteur du pétrole et du gaz ou d'entreprises qui développent ces projets listées dans la </t>
    </r>
    <r>
      <rPr>
        <u/>
        <sz val="9"/>
        <color rgb="FF1155CC"/>
        <rFont val="Montserrat"/>
      </rPr>
      <t>Global Oil &amp; Gaz Exit List</t>
    </r>
    <r>
      <rPr>
        <sz val="9"/>
        <color rgb="FF000000"/>
        <rFont val="Montserrat"/>
      </rPr>
      <t xml:space="preserve">) ?
</t>
    </r>
    <r>
      <rPr>
        <i/>
        <sz val="9"/>
        <color rgb="FF000000"/>
        <rFont val="Montserrat"/>
      </rPr>
      <t>(financements de projets, prêts généraux et aide à l'émission de nouvelles actions ou obligations)</t>
    </r>
    <r>
      <rPr>
        <sz val="9"/>
        <color rgb="FF000000"/>
        <rFont val="Montserrat"/>
      </rPr>
      <t xml:space="preserve">
</t>
    </r>
  </si>
  <si>
    <r>
      <rPr>
        <sz val="9"/>
        <color rgb="FF000000"/>
        <rFont val="Montserrat"/>
      </rPr>
      <t xml:space="preserve">Votre établissement participe-t-il au financement de projets et d'entreprises engagées dans la production d'énergies fossiles non-conventionnelles ?
</t>
    </r>
    <r>
      <rPr>
        <i/>
        <sz val="9"/>
        <color rgb="FF000000"/>
        <rFont val="Montserrat"/>
      </rPr>
      <t>(financements de projets, prêts généraux et aide à l'émission de nouvelles actions ou obligations)</t>
    </r>
    <r>
      <rPr>
        <sz val="9"/>
        <color rgb="FF000000"/>
        <rFont val="Montserrat"/>
      </rPr>
      <t xml:space="preserve">
</t>
    </r>
  </si>
  <si>
    <t xml:space="preserve">Des engagements de sorties ont-ils été pris par votre établissement concernant son financement des énergies fossiles ? </t>
  </si>
  <si>
    <r>
      <rPr>
        <sz val="9"/>
        <color rgb="FF000000"/>
        <rFont val="Montserrat"/>
      </rPr>
      <t xml:space="preserve">Si oui, précisez 
</t>
    </r>
    <r>
      <rPr>
        <i/>
        <sz val="9"/>
        <color rgb="FF000000"/>
        <rFont val="Montserrat"/>
      </rPr>
      <t>date d'engagement de sortie pour chaque type d'énergie et les services financiers concernés par chaque engagement</t>
    </r>
  </si>
  <si>
    <t>charbon</t>
  </si>
  <si>
    <t xml:space="preserve">pétrole </t>
  </si>
  <si>
    <t>gaz</t>
  </si>
  <si>
    <t>énergies fossiles non-conventionnelles</t>
  </si>
  <si>
    <t>Votre établissement participe-t-il au financement des énergies renouvelables (éolien ou solaire) ou à la rénovation énergétique performante des bâtiments ?</t>
  </si>
  <si>
    <r>
      <rPr>
        <sz val="9"/>
        <color rgb="FF000000"/>
        <rFont val="Montserrat"/>
      </rPr>
      <t xml:space="preserve">Si oui, précisez
</t>
    </r>
    <r>
      <rPr>
        <i/>
        <sz val="9"/>
        <color rgb="FF000000"/>
        <rFont val="Montserrat"/>
      </rPr>
      <t>montants en valeur absolue, évolution de leurs parts dans l'encours total de prêts</t>
    </r>
  </si>
  <si>
    <t xml:space="preserve">Avez-vous mis en place une politique afin de lutter contre la déforestation ? </t>
  </si>
  <si>
    <r>
      <rPr>
        <sz val="9"/>
        <color rgb="FF000000"/>
        <rFont val="Montserrat"/>
      </rPr>
      <t xml:space="preserve">Si oui, précisez 
</t>
    </r>
    <r>
      <rPr>
        <i/>
        <sz val="9"/>
        <color rgb="FF000000"/>
        <rFont val="Montserrat"/>
      </rPr>
      <t xml:space="preserve">dans quelle mesure elle répond aux exigences de la roadmap </t>
    </r>
    <r>
      <rPr>
        <i/>
        <u/>
        <sz val="9"/>
        <color rgb="FF1155CC"/>
        <rFont val="Montserrat"/>
      </rPr>
      <t>DeforestationFreeFinance de Global Canopy</t>
    </r>
    <r>
      <rPr>
        <i/>
        <sz val="9"/>
        <color rgb="FF000000"/>
        <rFont val="Montserrat"/>
      </rPr>
      <t xml:space="preserve"> ?</t>
    </r>
  </si>
  <si>
    <t>Indicateurs sociaux</t>
  </si>
  <si>
    <t>Commentaires</t>
  </si>
  <si>
    <t>% d'écart de salaire femmes/hommes</t>
  </si>
  <si>
    <t>(femmes-hommes)/femmes</t>
  </si>
  <si>
    <t>% d'écart de salaire femmes/hommes chez les cadres</t>
  </si>
  <si>
    <t>% d'écart de salaire femmes/hommes chez les non-cadres</t>
  </si>
  <si>
    <t>hommes/femmes</t>
  </si>
  <si>
    <t>% de femme dans le comité exécutif</t>
  </si>
  <si>
    <t>% de femme au conseil d'administration</t>
  </si>
  <si>
    <t xml:space="preserve">Ratio d'équité (écart de rémunération entre la plus haute rémunération et la rémunération moyenne) </t>
  </si>
  <si>
    <t>% de salariés en situation de handicap</t>
  </si>
  <si>
    <r>
      <rPr>
        <sz val="9"/>
        <color rgb="FF000000"/>
        <rFont val="Montserrat"/>
      </rPr>
      <t xml:space="preserve">Votre Groupe a-t-il été condamné pour des faits relatifs à une discrimination par une juridiction française, européenne ou internationale sur les 3 dernières années ?
</t>
    </r>
    <r>
      <rPr>
        <i/>
        <sz val="9"/>
        <color rgb="FF000000"/>
        <rFont val="Montserrat"/>
      </rPr>
      <t>Numéro de dossier de jugement</t>
    </r>
  </si>
  <si>
    <t xml:space="preserve">Si oui précisez : </t>
  </si>
  <si>
    <t>Votre établissement a-t-il adopté une politique de soutien à l'économie sociale et solidaire telle que définie par la loi n° 2014-856 du 31 juillet 2014 ?</t>
  </si>
  <si>
    <r>
      <rPr>
        <i/>
        <sz val="9"/>
        <color rgb="FF000000"/>
        <rFont val="Montserrat"/>
      </rPr>
      <t xml:space="preserve">Si oui, précisez :
+ Ressource : les entreprises de l'ESS sont listées </t>
    </r>
    <r>
      <rPr>
        <i/>
        <u/>
        <sz val="9"/>
        <color rgb="FF1155CC"/>
        <rFont val="Montserrat"/>
      </rPr>
      <t>ici</t>
    </r>
    <r>
      <rPr>
        <i/>
        <sz val="9"/>
        <color rgb="FF000000"/>
        <rFont val="Montserrat"/>
      </rPr>
      <t xml:space="preserve">. </t>
    </r>
  </si>
  <si>
    <t>Votre établissement a-t-il adopté une politique de soutien à l'économie et à l'emploi local sur le territoire
de la ville et/ou régional ?</t>
  </si>
  <si>
    <t xml:space="preserve">Si oui, précisez : </t>
  </si>
  <si>
    <t>Légende</t>
  </si>
  <si>
    <t>A selectionner</t>
  </si>
  <si>
    <t>A saisir</t>
  </si>
  <si>
    <t>3- Informations relatives à la reponsabilité climatique</t>
  </si>
  <si>
    <t>4- Informations relatives à la reponsabilité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</si>
</sst>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5">
    <font>
      <sz val="10"/>
      <color rgb="FF000000"/>
      <name val="Arial"/>
      <scheme val="minor"/>
    </font>
    <font>
      <sz val="9"/>
      <color rgb="FF000000"/>
      <name val="Montserrat"/>
    </font>
    <font>
      <sz val="10"/>
      <color theme="1"/>
      <name val="Arial"/>
      <scheme val="minor"/>
    </font>
    <font>
      <b/>
      <sz val="9"/>
      <color rgb="FFFF0000"/>
      <name val="Montserrat"/>
    </font>
    <font>
      <sz val="10"/>
      <name val="Arial"/>
    </font>
    <font>
      <sz val="11"/>
      <color rgb="FF000000"/>
      <name val="Calibri"/>
    </font>
    <font>
      <b/>
      <sz val="11"/>
      <color rgb="FF34A853"/>
      <name val="Montserrat"/>
    </font>
    <font>
      <u/>
      <sz val="9"/>
      <color rgb="FF000000"/>
      <name val="Montserrat"/>
    </font>
    <font>
      <sz val="9"/>
      <color rgb="FF000000"/>
      <name val="Docs-Montserrat"/>
    </font>
    <font>
      <b/>
      <sz val="9"/>
      <color rgb="FF000000"/>
      <name val="Montserrat"/>
    </font>
    <font>
      <sz val="9"/>
      <color theme="1"/>
      <name val="Montserrat"/>
    </font>
    <font>
      <sz val="11"/>
      <color theme="1"/>
      <name val="Arial"/>
      <scheme val="minor"/>
    </font>
    <font>
      <u/>
      <sz val="9"/>
      <color rgb="FF1155CC"/>
      <name val="Montserrat"/>
    </font>
    <font>
      <i/>
      <sz val="9"/>
      <color rgb="FF000000"/>
      <name val="Montserrat"/>
    </font>
    <font>
      <i/>
      <u/>
      <sz val="9"/>
      <color rgb="FF1155CC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EFEFEF"/>
      </patternFill>
    </fill>
  </fills>
  <borders count="33">
    <border>
      <left/>
      <right/>
      <top/>
      <bottom/>
      <diagonal/>
    </border>
    <border>
      <left style="thin">
        <color rgb="FF34A853"/>
      </left>
      <right/>
      <top style="thin">
        <color rgb="FF34A853"/>
      </top>
      <bottom style="thin">
        <color rgb="FF34A853"/>
      </bottom>
      <diagonal/>
    </border>
    <border>
      <left/>
      <right style="thin">
        <color rgb="FF34A853"/>
      </right>
      <top style="thin">
        <color rgb="FF34A853"/>
      </top>
      <bottom style="thin">
        <color rgb="FF34A853"/>
      </bottom>
      <diagonal/>
    </border>
    <border>
      <left/>
      <right/>
      <top style="thin">
        <color rgb="FF34A853"/>
      </top>
      <bottom style="thin">
        <color rgb="FF34A853"/>
      </bottom>
      <diagonal/>
    </border>
    <border>
      <left style="thin">
        <color rgb="FF34A853"/>
      </left>
      <right/>
      <top/>
      <bottom/>
      <diagonal/>
    </border>
    <border>
      <left/>
      <right style="thin">
        <color rgb="FF34A853"/>
      </right>
      <top/>
      <bottom/>
      <diagonal/>
    </border>
    <border>
      <left style="thin">
        <color rgb="FF34A853"/>
      </left>
      <right/>
      <top/>
      <bottom style="thin">
        <color rgb="FF34A853"/>
      </bottom>
      <diagonal/>
    </border>
    <border>
      <left/>
      <right/>
      <top/>
      <bottom style="thin">
        <color rgb="FF34A853"/>
      </bottom>
      <diagonal/>
    </border>
    <border>
      <left/>
      <right style="thin">
        <color rgb="FF34A853"/>
      </right>
      <top/>
      <bottom style="thin">
        <color rgb="FF34A853"/>
      </bottom>
      <diagonal/>
    </border>
    <border>
      <left style="thin">
        <color rgb="FF34A853"/>
      </left>
      <right/>
      <top style="thin">
        <color rgb="FF34A853"/>
      </top>
      <bottom/>
      <diagonal/>
    </border>
    <border>
      <left/>
      <right/>
      <top style="thin">
        <color rgb="FF34A853"/>
      </top>
      <bottom/>
      <diagonal/>
    </border>
    <border>
      <left/>
      <right style="thin">
        <color rgb="FF34A853"/>
      </right>
      <top style="thin">
        <color rgb="FF34A853"/>
      </top>
      <bottom/>
      <diagonal/>
    </border>
    <border>
      <left style="thin">
        <color rgb="FF34A853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34A853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4A853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34A853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2" fillId="2" borderId="0" xfId="0" applyFont="1" applyFill="1"/>
    <xf numFmtId="0" fontId="7" fillId="0" borderId="4" xfId="0" applyFont="1" applyBorder="1" applyAlignment="1">
      <alignment horizontal="left" vertical="top" wrapText="1"/>
    </xf>
    <xf numFmtId="0" fontId="2" fillId="2" borderId="5" xfId="0" applyFont="1" applyFill="1" applyBorder="1"/>
    <xf numFmtId="0" fontId="8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1" fillId="0" borderId="9" xfId="0" applyFont="1" applyBorder="1" applyAlignment="1">
      <alignment horizontal="left" vertical="top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4" xfId="0" applyFont="1" applyBorder="1"/>
    <xf numFmtId="0" fontId="2" fillId="2" borderId="15" xfId="0" applyFont="1" applyFill="1" applyBorder="1"/>
    <xf numFmtId="0" fontId="2" fillId="2" borderId="19" xfId="0" applyFont="1" applyFill="1" applyBorder="1"/>
    <xf numFmtId="0" fontId="1" fillId="0" borderId="21" xfId="0" applyFont="1" applyBorder="1" applyAlignment="1">
      <alignment horizontal="left" vertical="top" wrapText="1"/>
    </xf>
    <xf numFmtId="0" fontId="2" fillId="2" borderId="24" xfId="0" applyFont="1" applyFill="1" applyBorder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6" fillId="0" borderId="1" xfId="0" applyFont="1" applyBorder="1" applyAlignment="1">
      <alignment horizontal="center"/>
    </xf>
    <xf numFmtId="0" fontId="2" fillId="2" borderId="0" xfId="0" applyFont="1" applyFill="1"/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/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9" fillId="0" borderId="16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7" xfId="0" applyFont="1" applyBorder="1"/>
    <xf numFmtId="0" fontId="5" fillId="4" borderId="0" xfId="0" applyFont="1" applyFill="1"/>
    <xf numFmtId="0" fontId="0" fillId="5" borderId="0" xfId="0" applyFill="1"/>
    <xf numFmtId="0" fontId="4" fillId="5" borderId="5" xfId="0" applyFont="1" applyFill="1" applyBorder="1"/>
    <xf numFmtId="0" fontId="0" fillId="5" borderId="0" xfId="0" applyFill="1"/>
    <xf numFmtId="0" fontId="5" fillId="6" borderId="0" xfId="0" applyFont="1" applyFill="1"/>
    <xf numFmtId="0" fontId="5" fillId="6" borderId="7" xfId="0" applyFont="1" applyFill="1" applyBorder="1"/>
    <xf numFmtId="0" fontId="5" fillId="6" borderId="10" xfId="0" applyFont="1" applyFill="1" applyBorder="1"/>
    <xf numFmtId="0" fontId="11" fillId="6" borderId="19" xfId="0" applyFont="1" applyFill="1" applyBorder="1"/>
    <xf numFmtId="0" fontId="5" fillId="4" borderId="5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1" fillId="5" borderId="0" xfId="0" applyFont="1" applyFill="1"/>
    <xf numFmtId="0" fontId="1" fillId="5" borderId="5" xfId="0" applyFont="1" applyFill="1" applyBorder="1"/>
    <xf numFmtId="0" fontId="2" fillId="5" borderId="0" xfId="0" applyFont="1" applyFill="1"/>
    <xf numFmtId="0" fontId="1" fillId="5" borderId="0" xfId="0" applyFont="1" applyFill="1" applyAlignment="1">
      <alignment horizontal="left" vertical="top" wrapText="1"/>
    </xf>
    <xf numFmtId="0" fontId="2" fillId="5" borderId="18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0" xfId="0" applyFont="1" applyFill="1" applyBorder="1"/>
    <xf numFmtId="0" fontId="2" fillId="5" borderId="25" xfId="0" applyFont="1" applyFill="1" applyBorder="1"/>
    <xf numFmtId="0" fontId="4" fillId="5" borderId="22" xfId="0" applyFont="1" applyFill="1" applyBorder="1"/>
    <xf numFmtId="0" fontId="4" fillId="5" borderId="26" xfId="0" applyFont="1" applyFill="1" applyBorder="1"/>
    <xf numFmtId="0" fontId="2" fillId="5" borderId="7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164" fontId="1" fillId="5" borderId="2" xfId="0" applyNumberFormat="1" applyFont="1" applyFill="1" applyBorder="1"/>
    <xf numFmtId="0" fontId="9" fillId="0" borderId="2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4" fillId="5" borderId="31" xfId="0" applyFont="1" applyFill="1" applyBorder="1"/>
    <xf numFmtId="0" fontId="4" fillId="6" borderId="32" xfId="0" applyFont="1" applyFill="1" applyBorder="1"/>
    <xf numFmtId="0" fontId="2" fillId="7" borderId="2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gel.org/" TargetMode="External"/><Relationship Id="rId3" Type="http://schemas.openxmlformats.org/officeDocument/2006/relationships/hyperlink" Target="https://www.linxea.com/actualites/fiscalite/paradis-fiscaux-leurope-publie-ses-deux-listes/" TargetMode="External"/><Relationship Id="rId7" Type="http://schemas.openxmlformats.org/officeDocument/2006/relationships/hyperlink" Target="https://www.coalexit.org/" TargetMode="External"/><Relationship Id="rId2" Type="http://schemas.openxmlformats.org/officeDocument/2006/relationships/hyperlink" Target="https://www.efl.fr/actualite/liste-francaise-etats-territoires-cooperatifs-actualisee_ff4481a9d-891e-4e41-8203-410d69bfb9f2" TargetMode="External"/><Relationship Id="rId1" Type="http://schemas.openxmlformats.org/officeDocument/2006/relationships/hyperlink" Target="https://www.efl.fr/actualite/liste-francaise-etats-territoires-cooperatifs-actualisee_ff4481a9d-891e-4e41-8203-410d69bfb9f2" TargetMode="External"/><Relationship Id="rId6" Type="http://schemas.openxmlformats.org/officeDocument/2006/relationships/hyperlink" Target="https://www.oxfamfrance.org/inegalites-et-justice-fiscale/paradis-fiscal-quelle-definition-et-quels-pay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xfamfrance.org/inegalites-et-justice-fiscale/paradis-fiscal-quelle-definition-et-quels-pays/" TargetMode="External"/><Relationship Id="rId10" Type="http://schemas.openxmlformats.org/officeDocument/2006/relationships/hyperlink" Target="https://www.ess-france.org/fr/la-liste-des-entreprises-de-less" TargetMode="External"/><Relationship Id="rId4" Type="http://schemas.openxmlformats.org/officeDocument/2006/relationships/hyperlink" Target="https://www.linxea.com/actualites/fiscalite/paradis-fiscaux-leurope-publie-ses-deux-listes/" TargetMode="External"/><Relationship Id="rId9" Type="http://schemas.openxmlformats.org/officeDocument/2006/relationships/hyperlink" Target="https://guidance.globalcanopy.org/roadm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"/>
  <sheetViews>
    <sheetView tabSelected="1" topLeftCell="A21" zoomScale="86" zoomScaleNormal="60" workbookViewId="0">
      <selection activeCell="A85" sqref="A85"/>
    </sheetView>
  </sheetViews>
  <sheetFormatPr baseColWidth="10" defaultColWidth="12.6328125" defaultRowHeight="15.75" customHeight="1"/>
  <cols>
    <col min="1" max="1" width="53.26953125" style="2" customWidth="1"/>
    <col min="2" max="2" width="18.6328125" style="2" customWidth="1"/>
    <col min="3" max="26" width="12.6328125" style="2"/>
  </cols>
  <sheetData>
    <row r="1" spans="1:8" ht="12.5"/>
    <row r="2" spans="1:8" ht="14">
      <c r="A2" s="63" t="s">
        <v>67</v>
      </c>
      <c r="B2" s="68"/>
    </row>
    <row r="3" spans="1:8" ht="14">
      <c r="A3" s="64" t="s">
        <v>68</v>
      </c>
      <c r="B3" s="67"/>
    </row>
    <row r="4" spans="1:8" ht="14">
      <c r="A4" s="65" t="s">
        <v>69</v>
      </c>
      <c r="B4" s="66"/>
    </row>
    <row r="5" spans="1:8" ht="12.5"/>
    <row r="6" spans="1:8" ht="12.5"/>
    <row r="7" spans="1:8" ht="14">
      <c r="A7" s="1" t="s">
        <v>0</v>
      </c>
      <c r="B7" s="62">
        <v>44949</v>
      </c>
    </row>
    <row r="8" spans="1:8" ht="14">
      <c r="A8" s="24" t="s">
        <v>1</v>
      </c>
      <c r="B8" s="25"/>
      <c r="C8" s="25"/>
      <c r="D8" s="25"/>
      <c r="E8" s="25"/>
      <c r="F8" s="25"/>
      <c r="G8" s="25"/>
      <c r="H8" s="25"/>
    </row>
    <row r="9" spans="1:8" ht="16.5">
      <c r="A9" s="27" t="s">
        <v>2</v>
      </c>
      <c r="B9" s="25"/>
      <c r="C9" s="25"/>
      <c r="D9" s="25"/>
      <c r="E9" s="25"/>
      <c r="F9" s="25"/>
      <c r="G9" s="25"/>
      <c r="H9" s="26"/>
    </row>
    <row r="10" spans="1:8" ht="14.5">
      <c r="A10" s="8" t="s">
        <v>3</v>
      </c>
      <c r="B10" s="37"/>
      <c r="C10" s="38"/>
      <c r="D10" s="38"/>
      <c r="E10" s="38"/>
      <c r="F10" s="38"/>
      <c r="G10" s="38"/>
      <c r="H10" s="39"/>
    </row>
    <row r="11" spans="1:8" ht="14.5">
      <c r="A11" s="8" t="s">
        <v>4</v>
      </c>
      <c r="B11" s="37"/>
      <c r="C11" s="37"/>
      <c r="D11" s="37"/>
      <c r="E11" s="37"/>
      <c r="F11" s="37"/>
      <c r="G11" s="37"/>
      <c r="H11" s="45"/>
    </row>
    <row r="12" spans="1:8" ht="28">
      <c r="A12" s="8" t="s">
        <v>5</v>
      </c>
      <c r="B12" s="37"/>
      <c r="C12" s="37"/>
      <c r="D12" s="37"/>
      <c r="E12" s="37"/>
      <c r="F12" s="37"/>
      <c r="G12" s="37"/>
      <c r="H12" s="45"/>
    </row>
    <row r="13" spans="1:8" ht="14.5">
      <c r="A13" s="8" t="s">
        <v>6</v>
      </c>
      <c r="B13" s="37"/>
      <c r="C13" s="37"/>
      <c r="D13" s="37"/>
      <c r="E13" s="37"/>
      <c r="F13" s="37"/>
      <c r="G13" s="37"/>
      <c r="H13" s="45"/>
    </row>
    <row r="14" spans="1:8" ht="14.5">
      <c r="A14" s="8" t="s">
        <v>7</v>
      </c>
      <c r="B14" s="37"/>
      <c r="C14" s="37"/>
      <c r="D14" s="37"/>
      <c r="E14" s="37"/>
      <c r="F14" s="37"/>
      <c r="G14" s="37"/>
      <c r="H14" s="45"/>
    </row>
    <row r="15" spans="1:8" ht="14.5">
      <c r="A15" s="8" t="s">
        <v>8</v>
      </c>
      <c r="B15" s="46"/>
      <c r="C15" s="46"/>
      <c r="D15" s="46"/>
      <c r="E15" s="46"/>
      <c r="F15" s="46"/>
      <c r="G15" s="46"/>
      <c r="H15" s="47"/>
    </row>
    <row r="16" spans="1:8" ht="12.5"/>
    <row r="17" spans="1:8" ht="16.5">
      <c r="A17" s="27" t="s">
        <v>9</v>
      </c>
      <c r="B17" s="25"/>
      <c r="C17" s="25"/>
      <c r="D17" s="25"/>
      <c r="E17" s="25"/>
      <c r="F17" s="25"/>
      <c r="G17" s="25"/>
      <c r="H17" s="26"/>
    </row>
    <row r="18" spans="1:8" ht="28">
      <c r="A18" s="3" t="s">
        <v>10</v>
      </c>
      <c r="B18" s="41" t="s">
        <v>11</v>
      </c>
      <c r="H18" s="4"/>
    </row>
    <row r="19" spans="1:8" ht="14">
      <c r="A19" s="28"/>
      <c r="B19" s="5" t="s">
        <v>12</v>
      </c>
      <c r="C19" s="48" t="s">
        <v>13</v>
      </c>
      <c r="D19" s="48" t="s">
        <v>14</v>
      </c>
      <c r="E19" s="48" t="s">
        <v>15</v>
      </c>
      <c r="F19" s="48" t="s">
        <v>16</v>
      </c>
      <c r="G19" s="48" t="s">
        <v>17</v>
      </c>
      <c r="H19" s="49" t="s">
        <v>18</v>
      </c>
    </row>
    <row r="20" spans="1:8" ht="14">
      <c r="A20" s="23"/>
      <c r="B20" s="6" t="s">
        <v>19</v>
      </c>
      <c r="C20" s="48" t="s">
        <v>13</v>
      </c>
      <c r="D20" s="48" t="s">
        <v>14</v>
      </c>
      <c r="E20" s="48" t="s">
        <v>15</v>
      </c>
      <c r="F20" s="48" t="s">
        <v>16</v>
      </c>
      <c r="G20" s="48" t="s">
        <v>17</v>
      </c>
      <c r="H20" s="49" t="s">
        <v>18</v>
      </c>
    </row>
    <row r="21" spans="1:8" ht="14">
      <c r="A21" s="23"/>
      <c r="B21" s="6" t="s">
        <v>20</v>
      </c>
      <c r="C21" s="48" t="s">
        <v>13</v>
      </c>
      <c r="D21" s="48" t="s">
        <v>14</v>
      </c>
      <c r="E21" s="48" t="s">
        <v>15</v>
      </c>
      <c r="F21" s="48" t="s">
        <v>16</v>
      </c>
      <c r="G21" s="48" t="s">
        <v>17</v>
      </c>
      <c r="H21" s="49" t="s">
        <v>18</v>
      </c>
    </row>
    <row r="22" spans="1:8" ht="14">
      <c r="A22" s="23"/>
      <c r="B22" s="7" t="s">
        <v>21</v>
      </c>
      <c r="C22" s="48" t="s">
        <v>13</v>
      </c>
      <c r="D22" s="48" t="s">
        <v>14</v>
      </c>
      <c r="E22" s="48" t="s">
        <v>15</v>
      </c>
      <c r="F22" s="48" t="s">
        <v>16</v>
      </c>
      <c r="G22" s="48" t="s">
        <v>17</v>
      </c>
      <c r="H22" s="49" t="s">
        <v>18</v>
      </c>
    </row>
    <row r="23" spans="1:8" ht="14">
      <c r="A23" s="23"/>
      <c r="B23" s="7" t="s">
        <v>22</v>
      </c>
      <c r="C23" s="48" t="s">
        <v>13</v>
      </c>
      <c r="D23" s="48" t="s">
        <v>14</v>
      </c>
      <c r="E23" s="48" t="s">
        <v>15</v>
      </c>
      <c r="F23" s="48" t="s">
        <v>16</v>
      </c>
      <c r="G23" s="48" t="s">
        <v>17</v>
      </c>
      <c r="H23" s="49" t="s">
        <v>18</v>
      </c>
    </row>
    <row r="24" spans="1:8" ht="14">
      <c r="A24" s="23"/>
      <c r="B24" s="6" t="s">
        <v>23</v>
      </c>
      <c r="C24" s="48" t="s">
        <v>13</v>
      </c>
      <c r="D24" s="48" t="s">
        <v>14</v>
      </c>
      <c r="E24" s="48" t="s">
        <v>15</v>
      </c>
      <c r="F24" s="48" t="s">
        <v>16</v>
      </c>
      <c r="G24" s="48" t="s">
        <v>17</v>
      </c>
      <c r="H24" s="49" t="s">
        <v>18</v>
      </c>
    </row>
    <row r="25" spans="1:8" ht="42">
      <c r="A25" s="3" t="s">
        <v>24</v>
      </c>
      <c r="B25" s="41" t="s">
        <v>11</v>
      </c>
      <c r="H25" s="4"/>
    </row>
    <row r="26" spans="1:8" ht="14">
      <c r="A26" s="28"/>
      <c r="B26" s="5" t="s">
        <v>12</v>
      </c>
      <c r="C26" s="48" t="s">
        <v>13</v>
      </c>
      <c r="D26" s="48" t="s">
        <v>14</v>
      </c>
      <c r="E26" s="48" t="s">
        <v>15</v>
      </c>
      <c r="F26" s="48" t="s">
        <v>16</v>
      </c>
      <c r="G26" s="48" t="s">
        <v>17</v>
      </c>
      <c r="H26" s="49" t="s">
        <v>18</v>
      </c>
    </row>
    <row r="27" spans="1:8" ht="14">
      <c r="A27" s="23"/>
      <c r="B27" s="6" t="s">
        <v>19</v>
      </c>
      <c r="C27" s="48" t="s">
        <v>13</v>
      </c>
      <c r="D27" s="48" t="s">
        <v>14</v>
      </c>
      <c r="E27" s="48" t="s">
        <v>15</v>
      </c>
      <c r="F27" s="48" t="s">
        <v>16</v>
      </c>
      <c r="G27" s="48" t="s">
        <v>17</v>
      </c>
      <c r="H27" s="49" t="s">
        <v>18</v>
      </c>
    </row>
    <row r="28" spans="1:8" ht="14">
      <c r="A28" s="23"/>
      <c r="B28" s="6" t="s">
        <v>20</v>
      </c>
      <c r="C28" s="48" t="s">
        <v>13</v>
      </c>
      <c r="D28" s="48" t="s">
        <v>14</v>
      </c>
      <c r="E28" s="48" t="s">
        <v>15</v>
      </c>
      <c r="F28" s="48" t="s">
        <v>16</v>
      </c>
      <c r="G28" s="48" t="s">
        <v>17</v>
      </c>
      <c r="H28" s="49" t="s">
        <v>18</v>
      </c>
    </row>
    <row r="29" spans="1:8" ht="14">
      <c r="A29" s="23"/>
      <c r="B29" s="7" t="s">
        <v>21</v>
      </c>
      <c r="C29" s="48" t="s">
        <v>13</v>
      </c>
      <c r="D29" s="48" t="s">
        <v>14</v>
      </c>
      <c r="E29" s="48" t="s">
        <v>15</v>
      </c>
      <c r="F29" s="48" t="s">
        <v>16</v>
      </c>
      <c r="G29" s="48" t="s">
        <v>17</v>
      </c>
      <c r="H29" s="49" t="s">
        <v>18</v>
      </c>
    </row>
    <row r="30" spans="1:8" ht="14">
      <c r="A30" s="23"/>
      <c r="B30" s="7" t="s">
        <v>22</v>
      </c>
      <c r="C30" s="48" t="s">
        <v>13</v>
      </c>
      <c r="D30" s="48" t="s">
        <v>14</v>
      </c>
      <c r="E30" s="48" t="s">
        <v>15</v>
      </c>
      <c r="F30" s="48" t="s">
        <v>16</v>
      </c>
      <c r="G30" s="48" t="s">
        <v>17</v>
      </c>
      <c r="H30" s="49" t="s">
        <v>18</v>
      </c>
    </row>
    <row r="31" spans="1:8" ht="14">
      <c r="A31" s="23"/>
      <c r="B31" s="6" t="s">
        <v>23</v>
      </c>
      <c r="C31" s="48" t="s">
        <v>13</v>
      </c>
      <c r="D31" s="48" t="s">
        <v>14</v>
      </c>
      <c r="E31" s="48" t="s">
        <v>15</v>
      </c>
      <c r="F31" s="48" t="s">
        <v>16</v>
      </c>
      <c r="G31" s="48" t="s">
        <v>17</v>
      </c>
      <c r="H31" s="49" t="s">
        <v>18</v>
      </c>
    </row>
    <row r="32" spans="1:8" ht="42">
      <c r="A32" s="3" t="s">
        <v>25</v>
      </c>
      <c r="B32" s="41" t="s">
        <v>26</v>
      </c>
      <c r="H32" s="4"/>
    </row>
    <row r="33" spans="1:8" ht="14">
      <c r="A33" s="28"/>
      <c r="B33" s="5" t="s">
        <v>12</v>
      </c>
      <c r="C33" s="48" t="s">
        <v>13</v>
      </c>
      <c r="D33" s="48" t="s">
        <v>14</v>
      </c>
      <c r="E33" s="48" t="s">
        <v>15</v>
      </c>
      <c r="F33" s="48" t="s">
        <v>16</v>
      </c>
      <c r="G33" s="48" t="s">
        <v>17</v>
      </c>
      <c r="H33" s="49" t="s">
        <v>18</v>
      </c>
    </row>
    <row r="34" spans="1:8" ht="14">
      <c r="A34" s="23"/>
      <c r="B34" s="6" t="s">
        <v>19</v>
      </c>
      <c r="C34" s="48" t="s">
        <v>13</v>
      </c>
      <c r="D34" s="48" t="s">
        <v>14</v>
      </c>
      <c r="E34" s="48" t="s">
        <v>15</v>
      </c>
      <c r="F34" s="48" t="s">
        <v>16</v>
      </c>
      <c r="G34" s="48" t="s">
        <v>17</v>
      </c>
      <c r="H34" s="49" t="s">
        <v>18</v>
      </c>
    </row>
    <row r="35" spans="1:8" ht="14">
      <c r="A35" s="23"/>
      <c r="B35" s="6" t="s">
        <v>20</v>
      </c>
      <c r="C35" s="48" t="s">
        <v>13</v>
      </c>
      <c r="D35" s="48" t="s">
        <v>14</v>
      </c>
      <c r="E35" s="48" t="s">
        <v>15</v>
      </c>
      <c r="F35" s="48" t="s">
        <v>16</v>
      </c>
      <c r="G35" s="48" t="s">
        <v>17</v>
      </c>
      <c r="H35" s="49" t="s">
        <v>18</v>
      </c>
    </row>
    <row r="36" spans="1:8" ht="14">
      <c r="A36" s="23"/>
      <c r="B36" s="7" t="s">
        <v>21</v>
      </c>
      <c r="C36" s="48" t="s">
        <v>13</v>
      </c>
      <c r="D36" s="48" t="s">
        <v>14</v>
      </c>
      <c r="E36" s="48" t="s">
        <v>15</v>
      </c>
      <c r="F36" s="48" t="s">
        <v>16</v>
      </c>
      <c r="G36" s="48" t="s">
        <v>17</v>
      </c>
      <c r="H36" s="49" t="s">
        <v>18</v>
      </c>
    </row>
    <row r="37" spans="1:8" ht="14">
      <c r="A37" s="23"/>
      <c r="B37" s="7" t="s">
        <v>22</v>
      </c>
      <c r="C37" s="48" t="s">
        <v>13</v>
      </c>
      <c r="D37" s="48" t="s">
        <v>14</v>
      </c>
      <c r="E37" s="48" t="s">
        <v>15</v>
      </c>
      <c r="F37" s="48" t="s">
        <v>16</v>
      </c>
      <c r="G37" s="48" t="s">
        <v>17</v>
      </c>
      <c r="H37" s="49" t="s">
        <v>18</v>
      </c>
    </row>
    <row r="38" spans="1:8" ht="14">
      <c r="A38" s="23"/>
      <c r="B38" s="6" t="s">
        <v>23</v>
      </c>
      <c r="C38" s="48" t="s">
        <v>13</v>
      </c>
      <c r="D38" s="48" t="s">
        <v>14</v>
      </c>
      <c r="E38" s="48" t="s">
        <v>15</v>
      </c>
      <c r="F38" s="48" t="s">
        <v>16</v>
      </c>
      <c r="G38" s="48" t="s">
        <v>17</v>
      </c>
      <c r="H38" s="49" t="s">
        <v>18</v>
      </c>
    </row>
    <row r="39" spans="1:8" ht="56">
      <c r="A39" s="3" t="s">
        <v>27</v>
      </c>
      <c r="B39" s="41" t="s">
        <v>26</v>
      </c>
      <c r="H39" s="4"/>
    </row>
    <row r="40" spans="1:8" ht="14">
      <c r="A40" s="28"/>
      <c r="B40" s="5" t="s">
        <v>12</v>
      </c>
      <c r="C40" s="48" t="s">
        <v>13</v>
      </c>
      <c r="D40" s="48" t="s">
        <v>14</v>
      </c>
      <c r="E40" s="48" t="s">
        <v>15</v>
      </c>
      <c r="F40" s="48" t="s">
        <v>16</v>
      </c>
      <c r="G40" s="48" t="s">
        <v>17</v>
      </c>
      <c r="H40" s="49" t="s">
        <v>18</v>
      </c>
    </row>
    <row r="41" spans="1:8" ht="14">
      <c r="A41" s="23"/>
      <c r="B41" s="6" t="s">
        <v>19</v>
      </c>
      <c r="C41" s="48" t="s">
        <v>13</v>
      </c>
      <c r="D41" s="48" t="s">
        <v>14</v>
      </c>
      <c r="E41" s="48" t="s">
        <v>15</v>
      </c>
      <c r="F41" s="48" t="s">
        <v>16</v>
      </c>
      <c r="G41" s="48" t="s">
        <v>17</v>
      </c>
      <c r="H41" s="49" t="s">
        <v>18</v>
      </c>
    </row>
    <row r="42" spans="1:8" ht="14">
      <c r="A42" s="23"/>
      <c r="B42" s="6" t="s">
        <v>20</v>
      </c>
      <c r="C42" s="48" t="s">
        <v>13</v>
      </c>
      <c r="D42" s="48" t="s">
        <v>14</v>
      </c>
      <c r="E42" s="48" t="s">
        <v>15</v>
      </c>
      <c r="F42" s="48" t="s">
        <v>16</v>
      </c>
      <c r="G42" s="48" t="s">
        <v>17</v>
      </c>
      <c r="H42" s="49" t="s">
        <v>18</v>
      </c>
    </row>
    <row r="43" spans="1:8" ht="14">
      <c r="A43" s="23"/>
      <c r="B43" s="7" t="s">
        <v>21</v>
      </c>
      <c r="C43" s="48" t="s">
        <v>13</v>
      </c>
      <c r="D43" s="48" t="s">
        <v>14</v>
      </c>
      <c r="E43" s="48" t="s">
        <v>15</v>
      </c>
      <c r="F43" s="48" t="s">
        <v>16</v>
      </c>
      <c r="G43" s="48" t="s">
        <v>17</v>
      </c>
      <c r="H43" s="49" t="s">
        <v>18</v>
      </c>
    </row>
    <row r="44" spans="1:8" ht="14">
      <c r="A44" s="23"/>
      <c r="B44" s="7" t="s">
        <v>22</v>
      </c>
      <c r="C44" s="48" t="s">
        <v>13</v>
      </c>
      <c r="D44" s="48" t="s">
        <v>14</v>
      </c>
      <c r="E44" s="48" t="s">
        <v>15</v>
      </c>
      <c r="F44" s="48" t="s">
        <v>16</v>
      </c>
      <c r="G44" s="48" t="s">
        <v>17</v>
      </c>
      <c r="H44" s="49" t="s">
        <v>18</v>
      </c>
    </row>
    <row r="45" spans="1:8" ht="14">
      <c r="A45" s="23"/>
      <c r="B45" s="6" t="s">
        <v>23</v>
      </c>
      <c r="C45" s="48" t="s">
        <v>13</v>
      </c>
      <c r="D45" s="48" t="s">
        <v>14</v>
      </c>
      <c r="E45" s="48" t="s">
        <v>15</v>
      </c>
      <c r="F45" s="48" t="s">
        <v>16</v>
      </c>
      <c r="G45" s="48" t="s">
        <v>17</v>
      </c>
      <c r="H45" s="49" t="s">
        <v>18</v>
      </c>
    </row>
    <row r="46" spans="1:8" ht="28">
      <c r="A46" s="3" t="s">
        <v>28</v>
      </c>
      <c r="B46" s="41" t="s">
        <v>26</v>
      </c>
      <c r="H46" s="4"/>
    </row>
    <row r="47" spans="1:8" ht="14">
      <c r="A47" s="28" t="s">
        <v>29</v>
      </c>
      <c r="B47" s="5" t="s">
        <v>12</v>
      </c>
      <c r="C47" s="48" t="s">
        <v>13</v>
      </c>
      <c r="D47" s="48" t="s">
        <v>14</v>
      </c>
      <c r="E47" s="48" t="s">
        <v>15</v>
      </c>
      <c r="F47" s="48" t="s">
        <v>16</v>
      </c>
      <c r="G47" s="48" t="s">
        <v>17</v>
      </c>
      <c r="H47" s="49" t="s">
        <v>18</v>
      </c>
    </row>
    <row r="48" spans="1:8" ht="14">
      <c r="A48" s="23"/>
      <c r="B48" s="6" t="s">
        <v>19</v>
      </c>
      <c r="C48" s="48" t="s">
        <v>13</v>
      </c>
      <c r="D48" s="48" t="s">
        <v>14</v>
      </c>
      <c r="E48" s="48" t="s">
        <v>15</v>
      </c>
      <c r="F48" s="48" t="s">
        <v>16</v>
      </c>
      <c r="G48" s="48" t="s">
        <v>17</v>
      </c>
      <c r="H48" s="49" t="s">
        <v>18</v>
      </c>
    </row>
    <row r="49" spans="1:8" ht="14">
      <c r="A49" s="23"/>
      <c r="B49" s="6" t="s">
        <v>20</v>
      </c>
      <c r="C49" s="48" t="s">
        <v>13</v>
      </c>
      <c r="D49" s="48" t="s">
        <v>14</v>
      </c>
      <c r="E49" s="48" t="s">
        <v>15</v>
      </c>
      <c r="F49" s="48" t="s">
        <v>16</v>
      </c>
      <c r="G49" s="48" t="s">
        <v>17</v>
      </c>
      <c r="H49" s="49" t="s">
        <v>18</v>
      </c>
    </row>
    <row r="50" spans="1:8" ht="14">
      <c r="A50" s="23"/>
      <c r="B50" s="7" t="s">
        <v>21</v>
      </c>
      <c r="C50" s="48" t="s">
        <v>13</v>
      </c>
      <c r="D50" s="48" t="s">
        <v>14</v>
      </c>
      <c r="E50" s="48" t="s">
        <v>15</v>
      </c>
      <c r="F50" s="48" t="s">
        <v>16</v>
      </c>
      <c r="G50" s="48" t="s">
        <v>17</v>
      </c>
      <c r="H50" s="49" t="s">
        <v>18</v>
      </c>
    </row>
    <row r="51" spans="1:8" ht="14">
      <c r="A51" s="23"/>
      <c r="B51" s="7" t="s">
        <v>22</v>
      </c>
      <c r="C51" s="48" t="s">
        <v>13</v>
      </c>
      <c r="D51" s="48" t="s">
        <v>14</v>
      </c>
      <c r="E51" s="48" t="s">
        <v>15</v>
      </c>
      <c r="F51" s="48" t="s">
        <v>16</v>
      </c>
      <c r="G51" s="48" t="s">
        <v>17</v>
      </c>
      <c r="H51" s="49" t="s">
        <v>18</v>
      </c>
    </row>
    <row r="52" spans="1:8" ht="14">
      <c r="A52" s="23"/>
      <c r="B52" s="6" t="s">
        <v>23</v>
      </c>
      <c r="C52" s="48" t="s">
        <v>13</v>
      </c>
      <c r="D52" s="48" t="s">
        <v>14</v>
      </c>
      <c r="E52" s="48" t="s">
        <v>15</v>
      </c>
      <c r="F52" s="48" t="s">
        <v>16</v>
      </c>
      <c r="G52" s="48" t="s">
        <v>17</v>
      </c>
      <c r="H52" s="49" t="s">
        <v>18</v>
      </c>
    </row>
    <row r="53" spans="1:8" ht="42">
      <c r="A53" s="3" t="s">
        <v>30</v>
      </c>
      <c r="B53" s="41" t="s">
        <v>26</v>
      </c>
      <c r="H53" s="4"/>
    </row>
    <row r="54" spans="1:8" ht="14">
      <c r="A54" s="28"/>
      <c r="B54" s="5" t="s">
        <v>12</v>
      </c>
      <c r="C54" s="48" t="s">
        <v>13</v>
      </c>
      <c r="D54" s="48" t="s">
        <v>14</v>
      </c>
      <c r="E54" s="48" t="s">
        <v>15</v>
      </c>
      <c r="F54" s="48" t="s">
        <v>16</v>
      </c>
      <c r="G54" s="48" t="s">
        <v>17</v>
      </c>
      <c r="H54" s="49" t="s">
        <v>18</v>
      </c>
    </row>
    <row r="55" spans="1:8" ht="14">
      <c r="A55" s="23"/>
      <c r="B55" s="6" t="s">
        <v>19</v>
      </c>
      <c r="C55" s="48" t="s">
        <v>13</v>
      </c>
      <c r="D55" s="48" t="s">
        <v>14</v>
      </c>
      <c r="E55" s="48" t="s">
        <v>15</v>
      </c>
      <c r="F55" s="48" t="s">
        <v>16</v>
      </c>
      <c r="G55" s="48" t="s">
        <v>17</v>
      </c>
      <c r="H55" s="49" t="s">
        <v>18</v>
      </c>
    </row>
    <row r="56" spans="1:8" ht="14">
      <c r="A56" s="23"/>
      <c r="B56" s="6" t="s">
        <v>20</v>
      </c>
      <c r="C56" s="48" t="s">
        <v>13</v>
      </c>
      <c r="D56" s="48" t="s">
        <v>14</v>
      </c>
      <c r="E56" s="48" t="s">
        <v>15</v>
      </c>
      <c r="F56" s="48" t="s">
        <v>16</v>
      </c>
      <c r="G56" s="48" t="s">
        <v>17</v>
      </c>
      <c r="H56" s="49" t="s">
        <v>18</v>
      </c>
    </row>
    <row r="57" spans="1:8" ht="14">
      <c r="A57" s="23"/>
      <c r="B57" s="7" t="s">
        <v>21</v>
      </c>
      <c r="C57" s="48" t="s">
        <v>13</v>
      </c>
      <c r="D57" s="48" t="s">
        <v>14</v>
      </c>
      <c r="E57" s="48" t="s">
        <v>15</v>
      </c>
      <c r="F57" s="48" t="s">
        <v>16</v>
      </c>
      <c r="G57" s="48" t="s">
        <v>17</v>
      </c>
      <c r="H57" s="49" t="s">
        <v>18</v>
      </c>
    </row>
    <row r="58" spans="1:8" ht="14">
      <c r="A58" s="23"/>
      <c r="B58" s="7" t="s">
        <v>22</v>
      </c>
      <c r="C58" s="48" t="s">
        <v>13</v>
      </c>
      <c r="D58" s="48" t="s">
        <v>14</v>
      </c>
      <c r="E58" s="48" t="s">
        <v>15</v>
      </c>
      <c r="F58" s="48" t="s">
        <v>16</v>
      </c>
      <c r="G58" s="48" t="s">
        <v>17</v>
      </c>
      <c r="H58" s="49" t="s">
        <v>18</v>
      </c>
    </row>
    <row r="59" spans="1:8" ht="14">
      <c r="A59" s="23"/>
      <c r="B59" s="6" t="s">
        <v>23</v>
      </c>
      <c r="C59" s="48" t="s">
        <v>13</v>
      </c>
      <c r="D59" s="48" t="s">
        <v>14</v>
      </c>
      <c r="E59" s="48" t="s">
        <v>15</v>
      </c>
      <c r="F59" s="48" t="s">
        <v>16</v>
      </c>
      <c r="G59" s="48" t="s">
        <v>17</v>
      </c>
      <c r="H59" s="49" t="s">
        <v>18</v>
      </c>
    </row>
    <row r="60" spans="1:8" ht="56">
      <c r="A60" s="8" t="s">
        <v>31</v>
      </c>
      <c r="B60" s="41" t="s">
        <v>26</v>
      </c>
      <c r="H60" s="4"/>
    </row>
    <row r="61" spans="1:8" ht="43.5" customHeight="1">
      <c r="A61" s="8" t="s">
        <v>32</v>
      </c>
      <c r="B61" s="50"/>
      <c r="C61" s="38"/>
      <c r="D61" s="38"/>
      <c r="E61" s="38"/>
      <c r="F61" s="38"/>
      <c r="G61" s="38"/>
      <c r="H61" s="39"/>
    </row>
    <row r="62" spans="1:8" ht="28">
      <c r="A62" s="9" t="s">
        <v>33</v>
      </c>
      <c r="B62" s="42" t="s">
        <v>11</v>
      </c>
      <c r="C62" s="10"/>
      <c r="D62" s="10"/>
      <c r="E62" s="10"/>
      <c r="F62" s="10"/>
      <c r="G62" s="10"/>
      <c r="H62" s="11"/>
    </row>
    <row r="63" spans="1:8" ht="12.5"/>
    <row r="64" spans="1:8" ht="16.5">
      <c r="A64" s="31" t="s">
        <v>70</v>
      </c>
      <c r="B64" s="32"/>
      <c r="C64" s="32"/>
      <c r="D64" s="32"/>
      <c r="E64" s="32"/>
      <c r="F64" s="32"/>
      <c r="G64" s="32"/>
      <c r="H64" s="33"/>
    </row>
    <row r="65" spans="1:8" ht="42">
      <c r="A65" s="12" t="s">
        <v>34</v>
      </c>
      <c r="B65" s="43" t="s">
        <v>26</v>
      </c>
      <c r="C65" s="13"/>
      <c r="D65" s="13"/>
      <c r="E65" s="13"/>
      <c r="F65" s="13"/>
      <c r="G65" s="13"/>
      <c r="H65" s="14"/>
    </row>
    <row r="66" spans="1:8" ht="60.75" customHeight="1">
      <c r="A66" s="8" t="s">
        <v>35</v>
      </c>
      <c r="B66" s="50"/>
      <c r="C66" s="38"/>
      <c r="D66" s="38"/>
      <c r="E66" s="38"/>
      <c r="F66" s="38"/>
      <c r="G66" s="38"/>
      <c r="H66" s="39"/>
    </row>
    <row r="67" spans="1:8" ht="98">
      <c r="A67" s="3" t="s">
        <v>36</v>
      </c>
      <c r="B67" s="41" t="s">
        <v>26</v>
      </c>
      <c r="H67" s="4"/>
    </row>
    <row r="68" spans="1:8" ht="42">
      <c r="A68" s="15"/>
      <c r="B68" s="6" t="s">
        <v>37</v>
      </c>
      <c r="C68" s="51"/>
      <c r="H68" s="4"/>
    </row>
    <row r="69" spans="1:8" ht="98">
      <c r="A69" s="3" t="s">
        <v>38</v>
      </c>
      <c r="B69" s="41" t="s">
        <v>26</v>
      </c>
      <c r="H69" s="4"/>
    </row>
    <row r="70" spans="1:8" ht="42">
      <c r="A70" s="15"/>
      <c r="B70" s="6" t="s">
        <v>37</v>
      </c>
      <c r="C70" s="40"/>
      <c r="H70" s="4"/>
    </row>
    <row r="71" spans="1:8" ht="84">
      <c r="A71" s="8" t="s">
        <v>39</v>
      </c>
      <c r="B71" s="41" t="s">
        <v>11</v>
      </c>
      <c r="H71" s="4"/>
    </row>
    <row r="72" spans="1:8" ht="42">
      <c r="A72" s="15"/>
      <c r="B72" s="6" t="s">
        <v>37</v>
      </c>
      <c r="C72" s="40"/>
      <c r="H72" s="4"/>
    </row>
    <row r="73" spans="1:8" ht="42">
      <c r="A73" s="8" t="s">
        <v>40</v>
      </c>
      <c r="B73" s="41" t="s">
        <v>26</v>
      </c>
      <c r="H73" s="4"/>
    </row>
    <row r="74" spans="1:8" ht="33" customHeight="1">
      <c r="A74" s="29" t="s">
        <v>41</v>
      </c>
      <c r="B74" s="6" t="s">
        <v>42</v>
      </c>
      <c r="C74" s="50"/>
      <c r="D74" s="38"/>
      <c r="E74" s="38"/>
      <c r="F74" s="38"/>
      <c r="G74" s="38"/>
      <c r="H74" s="39"/>
    </row>
    <row r="75" spans="1:8" ht="33" customHeight="1">
      <c r="A75" s="30"/>
      <c r="B75" s="6" t="s">
        <v>43</v>
      </c>
      <c r="C75" s="50"/>
      <c r="D75" s="38"/>
      <c r="E75" s="38"/>
      <c r="F75" s="38"/>
      <c r="G75" s="38"/>
      <c r="H75" s="39"/>
    </row>
    <row r="76" spans="1:8" ht="33" customHeight="1">
      <c r="A76" s="30"/>
      <c r="B76" s="6" t="s">
        <v>44</v>
      </c>
      <c r="C76" s="50"/>
      <c r="D76" s="38"/>
      <c r="E76" s="38"/>
      <c r="F76" s="38"/>
      <c r="G76" s="38"/>
      <c r="H76" s="39"/>
    </row>
    <row r="77" spans="1:8" ht="33" customHeight="1">
      <c r="A77" s="30"/>
      <c r="B77" s="6" t="s">
        <v>45</v>
      </c>
      <c r="C77" s="50"/>
      <c r="D77" s="38"/>
      <c r="E77" s="38"/>
      <c r="F77" s="38"/>
      <c r="G77" s="38"/>
      <c r="H77" s="39"/>
    </row>
    <row r="78" spans="1:8" ht="42">
      <c r="A78" s="8" t="s">
        <v>46</v>
      </c>
      <c r="B78" s="41" t="s">
        <v>26</v>
      </c>
      <c r="H78" s="4"/>
    </row>
    <row r="79" spans="1:8" ht="12.5">
      <c r="A79" s="29" t="s">
        <v>47</v>
      </c>
      <c r="B79" s="50"/>
      <c r="C79" s="38"/>
      <c r="D79" s="38"/>
      <c r="E79" s="38"/>
      <c r="F79" s="38"/>
      <c r="G79" s="38"/>
      <c r="H79" s="39"/>
    </row>
    <row r="80" spans="1:8" ht="12.5">
      <c r="A80" s="30"/>
      <c r="B80" s="38"/>
      <c r="C80" s="38"/>
      <c r="D80" s="38"/>
      <c r="E80" s="38"/>
      <c r="F80" s="38"/>
      <c r="G80" s="38"/>
      <c r="H80" s="39"/>
    </row>
    <row r="81" spans="1:8" ht="12.5">
      <c r="A81" s="30"/>
      <c r="B81" s="38"/>
      <c r="C81" s="38"/>
      <c r="D81" s="38"/>
      <c r="E81" s="38"/>
      <c r="F81" s="38"/>
      <c r="G81" s="38"/>
      <c r="H81" s="39"/>
    </row>
    <row r="82" spans="1:8" ht="12.5">
      <c r="A82" s="30"/>
      <c r="B82" s="38"/>
      <c r="C82" s="38"/>
      <c r="D82" s="38"/>
      <c r="E82" s="38"/>
      <c r="F82" s="38"/>
      <c r="G82" s="38"/>
      <c r="H82" s="39"/>
    </row>
    <row r="83" spans="1:8" ht="28">
      <c r="A83" s="8" t="s">
        <v>48</v>
      </c>
      <c r="B83" s="41" t="s">
        <v>11</v>
      </c>
      <c r="H83" s="4"/>
    </row>
    <row r="84" spans="1:8" ht="42">
      <c r="A84" s="3" t="s">
        <v>49</v>
      </c>
      <c r="B84" s="50"/>
      <c r="C84" s="38"/>
      <c r="D84" s="38"/>
      <c r="E84" s="38"/>
      <c r="F84" s="38"/>
      <c r="G84" s="38"/>
      <c r="H84" s="39"/>
    </row>
    <row r="85" spans="1:8" ht="12.5"/>
    <row r="86" spans="1:8" ht="16.5">
      <c r="A86" s="27" t="s">
        <v>71</v>
      </c>
      <c r="B86" s="25"/>
      <c r="C86" s="25"/>
      <c r="D86" s="25"/>
      <c r="E86" s="25"/>
      <c r="F86" s="25"/>
      <c r="G86" s="25"/>
      <c r="H86" s="26"/>
    </row>
    <row r="87" spans="1:8" ht="14">
      <c r="A87" s="16" t="s">
        <v>50</v>
      </c>
      <c r="B87" s="17">
        <v>2022</v>
      </c>
      <c r="C87" s="17">
        <v>2021</v>
      </c>
      <c r="D87" s="18">
        <v>2020</v>
      </c>
      <c r="E87" s="19"/>
      <c r="F87" s="34" t="s">
        <v>51</v>
      </c>
      <c r="G87" s="35"/>
      <c r="H87" s="36"/>
    </row>
    <row r="88" spans="1:8" ht="14">
      <c r="A88" s="8" t="s">
        <v>52</v>
      </c>
      <c r="B88" s="40"/>
      <c r="C88" s="40"/>
      <c r="D88" s="52"/>
      <c r="E88" s="44" t="s">
        <v>53</v>
      </c>
      <c r="F88" s="55"/>
      <c r="G88" s="38"/>
      <c r="H88" s="39"/>
    </row>
    <row r="89" spans="1:8" ht="14">
      <c r="A89" s="8" t="s">
        <v>54</v>
      </c>
      <c r="B89" s="40"/>
      <c r="C89" s="40"/>
      <c r="D89" s="52"/>
      <c r="E89" s="44" t="s">
        <v>53</v>
      </c>
      <c r="F89" s="55"/>
      <c r="G89" s="38"/>
      <c r="H89" s="39"/>
    </row>
    <row r="90" spans="1:8" ht="14">
      <c r="A90" s="8" t="s">
        <v>55</v>
      </c>
      <c r="B90" s="40"/>
      <c r="C90" s="40"/>
      <c r="D90" s="52"/>
      <c r="E90" s="44" t="s">
        <v>56</v>
      </c>
      <c r="F90" s="55"/>
      <c r="G90" s="38"/>
      <c r="H90" s="39"/>
    </row>
    <row r="91" spans="1:8" ht="14">
      <c r="A91" s="8" t="s">
        <v>57</v>
      </c>
      <c r="B91" s="40"/>
      <c r="C91" s="40"/>
      <c r="D91" s="52"/>
      <c r="E91" s="20"/>
      <c r="F91" s="55"/>
      <c r="G91" s="38"/>
      <c r="H91" s="39"/>
    </row>
    <row r="92" spans="1:8" ht="14">
      <c r="A92" s="8" t="s">
        <v>58</v>
      </c>
      <c r="B92" s="40"/>
      <c r="C92" s="40"/>
      <c r="D92" s="52"/>
      <c r="E92" s="20"/>
      <c r="F92" s="55"/>
      <c r="G92" s="38"/>
      <c r="H92" s="39"/>
    </row>
    <row r="93" spans="1:8" ht="28">
      <c r="A93" s="8" t="s">
        <v>59</v>
      </c>
      <c r="B93" s="40"/>
      <c r="C93" s="40"/>
      <c r="D93" s="52"/>
      <c r="E93" s="20"/>
      <c r="F93" s="55"/>
      <c r="G93" s="38"/>
      <c r="H93" s="39"/>
    </row>
    <row r="94" spans="1:8" ht="14">
      <c r="A94" s="21" t="s">
        <v>60</v>
      </c>
      <c r="B94" s="53"/>
      <c r="C94" s="53"/>
      <c r="D94" s="54"/>
      <c r="E94" s="22"/>
      <c r="F94" s="56"/>
      <c r="G94" s="57"/>
      <c r="H94" s="58"/>
    </row>
    <row r="95" spans="1:8" ht="56">
      <c r="A95" s="8" t="s">
        <v>61</v>
      </c>
      <c r="B95" s="41" t="s">
        <v>11</v>
      </c>
      <c r="H95" s="4"/>
    </row>
    <row r="96" spans="1:8" ht="14">
      <c r="A96" s="8" t="s">
        <v>62</v>
      </c>
      <c r="B96" s="50"/>
      <c r="C96" s="38"/>
      <c r="D96" s="38"/>
      <c r="E96" s="38"/>
      <c r="F96" s="38"/>
      <c r="G96" s="38"/>
      <c r="H96" s="39"/>
    </row>
    <row r="97" spans="1:8" ht="42">
      <c r="A97" s="8" t="s">
        <v>63</v>
      </c>
      <c r="B97" s="41" t="s">
        <v>26</v>
      </c>
      <c r="H97" s="4"/>
    </row>
    <row r="98" spans="1:8" ht="46.5" customHeight="1">
      <c r="A98" s="3" t="s">
        <v>64</v>
      </c>
      <c r="B98" s="50"/>
      <c r="C98" s="38"/>
      <c r="D98" s="38"/>
      <c r="E98" s="38"/>
      <c r="F98" s="38"/>
      <c r="G98" s="38"/>
      <c r="H98" s="39"/>
    </row>
    <row r="99" spans="1:8" ht="42">
      <c r="A99" s="8" t="s">
        <v>65</v>
      </c>
      <c r="B99" s="41" t="s">
        <v>26</v>
      </c>
      <c r="H99" s="4"/>
    </row>
    <row r="100" spans="1:8" ht="43.5" customHeight="1">
      <c r="A100" s="9" t="s">
        <v>66</v>
      </c>
      <c r="B100" s="59"/>
      <c r="C100" s="60"/>
      <c r="D100" s="60"/>
      <c r="E100" s="60"/>
      <c r="F100" s="60"/>
      <c r="G100" s="60"/>
      <c r="H100" s="61"/>
    </row>
  </sheetData>
  <mergeCells count="38">
    <mergeCell ref="B98:H98"/>
    <mergeCell ref="B100:H100"/>
    <mergeCell ref="B79:H82"/>
    <mergeCell ref="B84:H84"/>
    <mergeCell ref="A86:H86"/>
    <mergeCell ref="F87:H87"/>
    <mergeCell ref="F88:H88"/>
    <mergeCell ref="F89:H89"/>
    <mergeCell ref="F90:H90"/>
    <mergeCell ref="F91:H91"/>
    <mergeCell ref="F92:H92"/>
    <mergeCell ref="F93:H93"/>
    <mergeCell ref="F94:H94"/>
    <mergeCell ref="B96:H96"/>
    <mergeCell ref="C76:H76"/>
    <mergeCell ref="A74:A77"/>
    <mergeCell ref="A79:A82"/>
    <mergeCell ref="A47:A52"/>
    <mergeCell ref="A54:A59"/>
    <mergeCell ref="B61:H61"/>
    <mergeCell ref="A64:H64"/>
    <mergeCell ref="B66:H66"/>
    <mergeCell ref="C74:H74"/>
    <mergeCell ref="C77:H77"/>
    <mergeCell ref="A19:A24"/>
    <mergeCell ref="A26:A31"/>
    <mergeCell ref="A33:A38"/>
    <mergeCell ref="A40:A45"/>
    <mergeCell ref="C75:H75"/>
    <mergeCell ref="B12:H12"/>
    <mergeCell ref="B13:H13"/>
    <mergeCell ref="B14:H14"/>
    <mergeCell ref="B15:H15"/>
    <mergeCell ref="A17:H17"/>
    <mergeCell ref="A9:H9"/>
    <mergeCell ref="B10:H10"/>
    <mergeCell ref="B11:H11"/>
    <mergeCell ref="A8:H8"/>
  </mergeCells>
  <dataValidations count="2">
    <dataValidation type="list" allowBlank="1" showErrorMessage="1" sqref="B67 B69 B71 B18 B25 B32 B39 B46 B53 B60 B62 B65 B73 B78 B83 B95 B97 B99" xr:uid="{00000000-0002-0000-0000-000000000000}">
      <formula1>"Oui,Non"</formula1>
    </dataValidation>
    <dataValidation type="list" allowBlank="1" showErrorMessage="1" sqref="E88:E90" xr:uid="{00000000-0002-0000-0000-000001000000}">
      <formula1>"femmes/hommes,hommes/femmes,(femmes-hommes)/femmes,(hommes-femmes)/hommes"</formula1>
    </dataValidation>
  </dataValidations>
  <hyperlinks>
    <hyperlink ref="A18" r:id="rId1" location=":~:text=En%20application%20de%20l'article,du%201er%20juin%202022." xr:uid="{00000000-0004-0000-0000-000000000000}"/>
    <hyperlink ref="A25" r:id="rId2" location=":~:text=En%20application%20de%20l'article,du%201er%20juin%202022." xr:uid="{00000000-0004-0000-0000-000001000000}"/>
    <hyperlink ref="A32" r:id="rId3" location=":~:text=La%20liste%20grise%20comprend%2022,les%20Bermudes%20et%20la%20Tunisie." xr:uid="{00000000-0004-0000-0000-000002000000}"/>
    <hyperlink ref="A39" r:id="rId4" location=":~:text=La%20liste%20grise%20comprend%2022,les%20Bermudes%20et%20la%20Tunisie." xr:uid="{00000000-0004-0000-0000-000003000000}"/>
    <hyperlink ref="A46" r:id="rId5" xr:uid="{00000000-0004-0000-0000-000004000000}"/>
    <hyperlink ref="A53" r:id="rId6" xr:uid="{00000000-0004-0000-0000-000005000000}"/>
    <hyperlink ref="A67" r:id="rId7" xr:uid="{00000000-0004-0000-0000-000006000000}"/>
    <hyperlink ref="A69" r:id="rId8" xr:uid="{00000000-0004-0000-0000-000007000000}"/>
    <hyperlink ref="A84" r:id="rId9" xr:uid="{00000000-0004-0000-0000-000008000000}"/>
    <hyperlink ref="A98" r:id="rId10" xr:uid="{00000000-0004-0000-0000-000009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Sansoucy</cp:lastModifiedBy>
  <dcterms:modified xsi:type="dcterms:W3CDTF">2023-06-13T10:05:42Z</dcterms:modified>
</cp:coreProperties>
</file>